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<sst xmlns="http://schemas.openxmlformats.org/spreadsheetml/2006/main" count="215" uniqueCount="208">
  <si>
    <t>ATCGGGCCAATCTCAGTCC</t>
  </si>
  <si>
    <t>CTACGTGCGCCCGTAAAAC</t>
  </si>
  <si>
    <t>GAGAGCTGCCTAACCACTGA</t>
  </si>
  <si>
    <t>ATTGGAGTGATGGAGCAGCT</t>
    <phoneticPr fontId="2" type="noConversion"/>
  </si>
  <si>
    <t>CLDN1-R</t>
    <phoneticPr fontId="2" type="noConversion"/>
  </si>
  <si>
    <t>ChIP-GAPDH-F</t>
    <phoneticPr fontId="2" type="noConversion"/>
  </si>
  <si>
    <t>ChIP-GAPDH-R</t>
    <phoneticPr fontId="2" type="noConversion"/>
  </si>
  <si>
    <t>Supplementary Table S1</t>
    <phoneticPr fontId="2" type="noConversion"/>
  </si>
  <si>
    <t>CLDN1-F</t>
    <phoneticPr fontId="2" type="noConversion"/>
  </si>
  <si>
    <t>CTTGATGGTGGTTGGCATCC</t>
    <phoneticPr fontId="2" type="noConversion"/>
  </si>
  <si>
    <t>ACCTCATCGTCTTCCAAGCA</t>
    <phoneticPr fontId="2" type="noConversion"/>
  </si>
  <si>
    <t>ZNF385B-F</t>
    <phoneticPr fontId="2" type="noConversion"/>
  </si>
  <si>
    <t>TAACTCAGATAGCCAGGCCG</t>
    <phoneticPr fontId="2" type="noConversion"/>
  </si>
  <si>
    <t>ZNF385B-R</t>
    <phoneticPr fontId="2" type="noConversion"/>
  </si>
  <si>
    <t>NFATC1-F</t>
    <phoneticPr fontId="2" type="noConversion"/>
  </si>
  <si>
    <t>GTGCCGGAATCCTGAAACTC</t>
    <phoneticPr fontId="2" type="noConversion"/>
  </si>
  <si>
    <t>NFATC1-R</t>
    <phoneticPr fontId="2" type="noConversion"/>
  </si>
  <si>
    <t>TACCCGTGTGTTCTTCCTCC</t>
    <phoneticPr fontId="2" type="noConversion"/>
  </si>
  <si>
    <t>GCTGCTCTAAGACATAACTGC</t>
    <phoneticPr fontId="2" type="noConversion"/>
  </si>
  <si>
    <t>CACTACATATCAAGTTGACC</t>
    <phoneticPr fontId="2" type="noConversion"/>
  </si>
  <si>
    <t>GGGCAAGAGTTGGACAGTTC</t>
    <phoneticPr fontId="2" type="noConversion"/>
  </si>
  <si>
    <t>CTTCGCGCAGACGTTCTC</t>
    <phoneticPr fontId="2" type="noConversion"/>
  </si>
  <si>
    <t>CATGAAGTCAGCGGAGGAAG</t>
    <phoneticPr fontId="2" type="noConversion"/>
  </si>
  <si>
    <t>GACCTCGTTCTCTG</t>
    <phoneticPr fontId="2" type="noConversion"/>
  </si>
  <si>
    <t xml:space="preserve">GATGGTGACGGGCCTCTTAT  </t>
    <phoneticPr fontId="2" type="noConversion"/>
  </si>
  <si>
    <r>
      <t>ChIP</t>
    </r>
    <r>
      <rPr>
        <sz val="10"/>
        <color theme="1"/>
        <rFont val="Arial"/>
        <family val="2"/>
      </rPr>
      <t>-ZNF385B-R</t>
    </r>
    <phoneticPr fontId="2" type="noConversion"/>
  </si>
  <si>
    <r>
      <t>CHIP</t>
    </r>
    <r>
      <rPr>
        <sz val="10"/>
        <color theme="1"/>
        <rFont val="Arial"/>
        <family val="2"/>
      </rPr>
      <t>-CLDN1-R</t>
    </r>
    <phoneticPr fontId="2" type="noConversion"/>
  </si>
  <si>
    <r>
      <t>ChIP</t>
    </r>
    <r>
      <rPr>
        <sz val="10"/>
        <color theme="1"/>
        <rFont val="Arial"/>
        <family val="2"/>
      </rPr>
      <t>-DCP2-F</t>
    </r>
    <phoneticPr fontId="2" type="noConversion"/>
  </si>
  <si>
    <r>
      <t>ChIP</t>
    </r>
    <r>
      <rPr>
        <sz val="10"/>
        <color theme="1"/>
        <rFont val="Arial"/>
        <family val="2"/>
      </rPr>
      <t>-DCP2-R</t>
    </r>
    <phoneticPr fontId="2" type="noConversion"/>
  </si>
  <si>
    <t>ACTN2-F</t>
    <phoneticPr fontId="2" type="noConversion"/>
  </si>
  <si>
    <t>AGGGTTACGAGGAGTGGTTG</t>
  </si>
  <si>
    <t>ACTN2-R</t>
    <phoneticPr fontId="2" type="noConversion"/>
  </si>
  <si>
    <t>CATAAGCCCAAGTCTCGTGC</t>
  </si>
  <si>
    <t>EYA4-F</t>
    <phoneticPr fontId="2" type="noConversion"/>
  </si>
  <si>
    <t xml:space="preserve"> CTGATAGTGACCTGGAGCGT</t>
  </si>
  <si>
    <t>EYA4-R</t>
    <phoneticPr fontId="2" type="noConversion"/>
  </si>
  <si>
    <t>TTCTGTGCATAAGACCCGGT</t>
  </si>
  <si>
    <t>PTX3-F</t>
    <phoneticPr fontId="2" type="noConversion"/>
  </si>
  <si>
    <t>GCCTCTCACTCTCACTCTCC</t>
  </si>
  <si>
    <t>PTX3-R</t>
    <phoneticPr fontId="2" type="noConversion"/>
  </si>
  <si>
    <t>GATGCATTGCTGGAGAGACG</t>
  </si>
  <si>
    <t>ABCC8-F</t>
    <phoneticPr fontId="2" type="noConversion"/>
  </si>
  <si>
    <t>GGAAGTCAGAGCTCCAAGGT</t>
  </si>
  <si>
    <t>ABCC8-R</t>
    <phoneticPr fontId="2" type="noConversion"/>
  </si>
  <si>
    <t xml:space="preserve"> CGAAGAGCAGCATGAAGGTC</t>
  </si>
  <si>
    <t>DTNA-F</t>
    <phoneticPr fontId="2" type="noConversion"/>
  </si>
  <si>
    <t>ACACAGAGGAGGAAGACAGC</t>
  </si>
  <si>
    <t>DTNA-R</t>
    <phoneticPr fontId="2" type="noConversion"/>
  </si>
  <si>
    <t>ACACATCTTTAGGGGTGGGG</t>
  </si>
  <si>
    <t>BCHE-F</t>
    <phoneticPr fontId="2" type="noConversion"/>
  </si>
  <si>
    <t xml:space="preserve">ATTTCATATGCCCTGCCTTG </t>
    <phoneticPr fontId="2" type="noConversion"/>
  </si>
  <si>
    <t>BCHE-R</t>
    <phoneticPr fontId="2" type="noConversion"/>
  </si>
  <si>
    <t>GCATCACTCCCATCCATTCT</t>
  </si>
  <si>
    <t>NKX2-2-F</t>
    <phoneticPr fontId="5" type="noConversion"/>
  </si>
  <si>
    <t>CCCATGCCTCTCCTTCTGAA</t>
  </si>
  <si>
    <t>NKX2-2-R</t>
    <phoneticPr fontId="5" type="noConversion"/>
  </si>
  <si>
    <t>GACGACATTAACGCTGGGAC</t>
  </si>
  <si>
    <t>NKX2-4-F</t>
    <phoneticPr fontId="5" type="noConversion"/>
  </si>
  <si>
    <t>AAGGGTCTGCAAGAAACTGC</t>
  </si>
  <si>
    <t>NKX2-4-R</t>
    <phoneticPr fontId="5" type="noConversion"/>
  </si>
  <si>
    <t>CTCTCTGAGACCGGTTCGTT</t>
  </si>
  <si>
    <t>DPYSL4-F</t>
    <phoneticPr fontId="2" type="noConversion"/>
  </si>
  <si>
    <t>TCTGCCAAGACCCACAATCT</t>
  </si>
  <si>
    <t>DPYSL4-R</t>
    <phoneticPr fontId="2" type="noConversion"/>
  </si>
  <si>
    <t>AACATCTTCCCGTCCTCCAG</t>
  </si>
  <si>
    <t>TULP2-F</t>
    <phoneticPr fontId="5" type="noConversion"/>
  </si>
  <si>
    <t>GTTGTCCAAGGCCCTGAAAG</t>
  </si>
  <si>
    <t>TULP2-R</t>
    <phoneticPr fontId="5" type="noConversion"/>
  </si>
  <si>
    <t>GGTAGCACTGCATCATGGTG</t>
  </si>
  <si>
    <t>CLEC4F-F</t>
    <phoneticPr fontId="2" type="noConversion"/>
  </si>
  <si>
    <t>CTGCTTGCCAATACTGACCC</t>
  </si>
  <si>
    <t>CLEC4F-R</t>
    <phoneticPr fontId="2" type="noConversion"/>
  </si>
  <si>
    <t>ATGTCACTGGGTCACTCGAG</t>
  </si>
  <si>
    <t>PLAT-F</t>
    <phoneticPr fontId="2" type="noConversion"/>
  </si>
  <si>
    <t>TGCTTGGTCTGATGGGCTAA</t>
  </si>
  <si>
    <t>PLAT-R</t>
    <phoneticPr fontId="2" type="noConversion"/>
  </si>
  <si>
    <t>ATTCCCCAATCCCTCTTGCA</t>
  </si>
  <si>
    <t>VPS37D-F</t>
  </si>
  <si>
    <t>GGCCATCAAATACCAGGAGC</t>
  </si>
  <si>
    <t>VPS37D-R</t>
  </si>
  <si>
    <t>TCTTCTAGCTCAGCCTGCAG</t>
  </si>
  <si>
    <t>ATF3-F</t>
  </si>
  <si>
    <t>GTCCATCACAAAAGCCGAGG</t>
  </si>
  <si>
    <t>ATF3-R</t>
  </si>
  <si>
    <t>CAACAGCCCATATGCAGGTC</t>
  </si>
  <si>
    <t>CDKL2-F</t>
    <phoneticPr fontId="2" type="noConversion"/>
  </si>
  <si>
    <t>TGGGAGGCATAGCTCGAAAT</t>
  </si>
  <si>
    <t>CDKL2-R</t>
    <phoneticPr fontId="2" type="noConversion"/>
  </si>
  <si>
    <t>GCAGCCAGAGAAGGAATTCG</t>
  </si>
  <si>
    <t>JAM2-F</t>
    <phoneticPr fontId="2" type="noConversion"/>
  </si>
  <si>
    <t>TGTGGCCTTGGTGTATGCTA</t>
  </si>
  <si>
    <t>JAM2-R</t>
    <phoneticPr fontId="2" type="noConversion"/>
  </si>
  <si>
    <t>AACTCCTGACCTCGTGATCC</t>
  </si>
  <si>
    <t>CCDC89-F</t>
    <phoneticPr fontId="2" type="noConversion"/>
  </si>
  <si>
    <t>GCTCATCTGCATCCTGAAGC</t>
  </si>
  <si>
    <t>CCDC89-R</t>
    <phoneticPr fontId="2" type="noConversion"/>
  </si>
  <si>
    <t xml:space="preserve"> ATCTTCTCCTCCAGCTCTGC</t>
  </si>
  <si>
    <t>C2orf88-F</t>
  </si>
  <si>
    <t>GCACAACAAAGAGCCTCCAG</t>
  </si>
  <si>
    <t>C2orf88-R</t>
  </si>
  <si>
    <t>ACATAAGCGACAACTGGGGA</t>
  </si>
  <si>
    <t>IKZF2-F</t>
  </si>
  <si>
    <t>TGCAGTCCAGCCACATTAGA</t>
  </si>
  <si>
    <t>IKZF2-R</t>
  </si>
  <si>
    <t>CCCAAACAGAAGCAGCAAGT</t>
  </si>
  <si>
    <t>C11orf52-F</t>
    <phoneticPr fontId="2" type="noConversion"/>
  </si>
  <si>
    <t>GCTACAGAGTATGCGACCCT</t>
  </si>
  <si>
    <t>C11orf52-R</t>
    <phoneticPr fontId="2" type="noConversion"/>
  </si>
  <si>
    <t>TTAACGATGGACTGGGCCTT</t>
  </si>
  <si>
    <t>UBE2QL1-F</t>
    <phoneticPr fontId="2" type="noConversion"/>
  </si>
  <si>
    <t>TTGGTTTCATTCCTGCCTGC</t>
  </si>
  <si>
    <t>UBE2QL1-R</t>
    <phoneticPr fontId="2" type="noConversion"/>
  </si>
  <si>
    <t>CCCATGAATTGCGGTGAGAG</t>
  </si>
  <si>
    <t>GPR37-F</t>
    <phoneticPr fontId="2" type="noConversion"/>
  </si>
  <si>
    <t>CTAGCCCTCACCTACGACAG</t>
  </si>
  <si>
    <t>GPR37-R</t>
    <phoneticPr fontId="2" type="noConversion"/>
  </si>
  <si>
    <t>ACAGGCTTTCTCTGCTTTGC</t>
  </si>
  <si>
    <t>TMEM40-F</t>
    <phoneticPr fontId="2" type="noConversion"/>
  </si>
  <si>
    <t>GCAGGAAGATTCTGGGAGGT</t>
  </si>
  <si>
    <t>TMEM40-R</t>
    <phoneticPr fontId="2" type="noConversion"/>
  </si>
  <si>
    <t>GACCATCCATCTCTCCCAGG</t>
  </si>
  <si>
    <t>CRB3-F</t>
    <phoneticPr fontId="2" type="noConversion"/>
  </si>
  <si>
    <t>CCCTTCATTGCTGTGTGACC</t>
  </si>
  <si>
    <t>CRB3-R</t>
    <phoneticPr fontId="2" type="noConversion"/>
  </si>
  <si>
    <t>CCCCATCCTCTCTTGACCTC</t>
  </si>
  <si>
    <t>IL7R-F</t>
    <phoneticPr fontId="2" type="noConversion"/>
  </si>
  <si>
    <t>TGTCACCATGTCCAGCTTCT</t>
  </si>
  <si>
    <t>IL7R-R</t>
    <phoneticPr fontId="2" type="noConversion"/>
  </si>
  <si>
    <t xml:space="preserve"> TTCTCTGTGCTGTGAGGGAG</t>
  </si>
  <si>
    <t>ITGB4-F</t>
    <phoneticPr fontId="2" type="noConversion"/>
  </si>
  <si>
    <t xml:space="preserve"> ACTACACCCTCACTGCAGAC</t>
  </si>
  <si>
    <t>ITGB4-R</t>
    <phoneticPr fontId="2" type="noConversion"/>
  </si>
  <si>
    <t>TTCTCGTCGTCATCCTCAGG</t>
  </si>
  <si>
    <t>SHROOM2-F</t>
    <phoneticPr fontId="2" type="noConversion"/>
  </si>
  <si>
    <t>GAATTGAGCGGGTGATGGAC</t>
  </si>
  <si>
    <t>SHROOM2-R</t>
    <phoneticPr fontId="2" type="noConversion"/>
  </si>
  <si>
    <t>GTGCTCAGCGTCTTGATCTG</t>
  </si>
  <si>
    <t>HSPB8-F</t>
    <phoneticPr fontId="2" type="noConversion"/>
  </si>
  <si>
    <t>CCTTGTTGTGTGACCTTGGG</t>
  </si>
  <si>
    <t>HSPB8-R</t>
    <phoneticPr fontId="2" type="noConversion"/>
  </si>
  <si>
    <t>TTGGGTAGTGGCAGGAGAAG</t>
  </si>
  <si>
    <t>CXCL14-F</t>
    <phoneticPr fontId="2" type="noConversion"/>
  </si>
  <si>
    <t>CTACAGCGACGTGAAGAAGC</t>
  </si>
  <si>
    <t>CXCL14-R</t>
    <phoneticPr fontId="2" type="noConversion"/>
  </si>
  <si>
    <t>TTCTCGTTCCAGGCGTTGTA</t>
  </si>
  <si>
    <t>ARHGDIB-F</t>
    <phoneticPr fontId="2" type="noConversion"/>
  </si>
  <si>
    <t>CTGGGTCCCTCTTCAACACT</t>
  </si>
  <si>
    <t>ARHGDIB-R</t>
    <phoneticPr fontId="2" type="noConversion"/>
  </si>
  <si>
    <t xml:space="preserve"> GATGGAGGATCAGAGGGAGC</t>
  </si>
  <si>
    <r>
      <t>ChIP</t>
    </r>
    <r>
      <rPr>
        <sz val="10"/>
        <color theme="1"/>
        <rFont val="Arial"/>
        <family val="2"/>
      </rPr>
      <t>-NFATC1-R</t>
    </r>
    <phoneticPr fontId="2" type="noConversion"/>
  </si>
  <si>
    <r>
      <t>CHIP</t>
    </r>
    <r>
      <rPr>
        <sz val="10"/>
        <color theme="1"/>
        <rFont val="Arial"/>
        <family val="2"/>
      </rPr>
      <t>-CLDN1-F</t>
    </r>
    <phoneticPr fontId="2" type="noConversion"/>
  </si>
  <si>
    <r>
      <t>ChIP</t>
    </r>
    <r>
      <rPr>
        <sz val="10"/>
        <color theme="1"/>
        <rFont val="Arial"/>
        <family val="2"/>
      </rPr>
      <t>-ZNF385B-F</t>
    </r>
    <phoneticPr fontId="2" type="noConversion"/>
  </si>
  <si>
    <r>
      <t>ChIP</t>
    </r>
    <r>
      <rPr>
        <sz val="10"/>
        <color theme="1"/>
        <rFont val="Arial"/>
        <family val="2"/>
      </rPr>
      <t>-NFATC1-F</t>
    </r>
    <phoneticPr fontId="2" type="noConversion"/>
  </si>
  <si>
    <t>Primers used in this paper</t>
    <phoneticPr fontId="2" type="noConversion"/>
  </si>
  <si>
    <t>Antibodies used in this paper</t>
    <phoneticPr fontId="2" type="noConversion"/>
  </si>
  <si>
    <t>Name</t>
    <phoneticPr fontId="2" type="noConversion"/>
  </si>
  <si>
    <t>Company</t>
    <phoneticPr fontId="2" type="noConversion"/>
  </si>
  <si>
    <t>Catalog Number</t>
    <phoneticPr fontId="2" type="noConversion"/>
  </si>
  <si>
    <t>p63α</t>
    <phoneticPr fontId="2" type="noConversion"/>
  </si>
  <si>
    <t>CST</t>
    <phoneticPr fontId="2" type="noConversion"/>
  </si>
  <si>
    <t>p63α</t>
    <phoneticPr fontId="2" type="noConversion"/>
  </si>
  <si>
    <t>Genetex</t>
    <phoneticPr fontId="2" type="noConversion"/>
  </si>
  <si>
    <t>GAPDH</t>
    <phoneticPr fontId="2" type="noConversion"/>
  </si>
  <si>
    <t>Santa Cruz</t>
    <phoneticPr fontId="2" type="noConversion"/>
  </si>
  <si>
    <t>ZSGB-Bio</t>
    <phoneticPr fontId="2" type="noConversion"/>
  </si>
  <si>
    <t>ZA-0166</t>
    <phoneticPr fontId="2" type="noConversion"/>
  </si>
  <si>
    <t>CST</t>
    <phoneticPr fontId="2" type="noConversion"/>
  </si>
  <si>
    <t>Survivin</t>
    <phoneticPr fontId="2" type="noConversion"/>
  </si>
  <si>
    <t>GeneTeX</t>
    <phoneticPr fontId="2" type="noConversion"/>
  </si>
  <si>
    <t>K5</t>
    <phoneticPr fontId="2" type="noConversion"/>
  </si>
  <si>
    <t>GeneTeX</t>
    <phoneticPr fontId="2" type="noConversion"/>
  </si>
  <si>
    <t>GTX113219</t>
    <phoneticPr fontId="2" type="noConversion"/>
  </si>
  <si>
    <t>Involucrin</t>
    <phoneticPr fontId="2" type="noConversion"/>
  </si>
  <si>
    <t>GTX116012</t>
    <phoneticPr fontId="2" type="noConversion"/>
  </si>
  <si>
    <t>E-cadherin</t>
    <phoneticPr fontId="2" type="noConversion"/>
  </si>
  <si>
    <t>3195S</t>
    <phoneticPr fontId="2" type="noConversion"/>
  </si>
  <si>
    <t>β-catenin</t>
    <phoneticPr fontId="2" type="noConversion"/>
  </si>
  <si>
    <t>8480S</t>
    <phoneticPr fontId="2" type="noConversion"/>
  </si>
  <si>
    <t>N-cadherin</t>
    <phoneticPr fontId="2" type="noConversion"/>
  </si>
  <si>
    <t>13116S</t>
    <phoneticPr fontId="2" type="noConversion"/>
  </si>
  <si>
    <t>Vimentin</t>
    <phoneticPr fontId="2" type="noConversion"/>
  </si>
  <si>
    <t>5741S</t>
    <phoneticPr fontId="2" type="noConversion"/>
  </si>
  <si>
    <t>VEGF</t>
    <phoneticPr fontId="2" type="noConversion"/>
  </si>
  <si>
    <t>Proteintech</t>
    <phoneticPr fontId="2" type="noConversion"/>
  </si>
  <si>
    <t>19003-1-AP</t>
    <phoneticPr fontId="2" type="noConversion"/>
  </si>
  <si>
    <t>CD34</t>
    <phoneticPr fontId="2" type="noConversion"/>
  </si>
  <si>
    <t>ZSGB-Bio</t>
    <phoneticPr fontId="2" type="noConversion"/>
  </si>
  <si>
    <t>ZM-0046</t>
    <phoneticPr fontId="2" type="noConversion"/>
  </si>
  <si>
    <t>CLDN1</t>
    <phoneticPr fontId="2" type="noConversion"/>
  </si>
  <si>
    <t>13255S</t>
    <phoneticPr fontId="2" type="noConversion"/>
  </si>
  <si>
    <t>Abcam</t>
    <phoneticPr fontId="2" type="noConversion"/>
  </si>
  <si>
    <t>ab17555</t>
    <phoneticPr fontId="2" type="noConversion"/>
  </si>
  <si>
    <t>MA3-02</t>
    <phoneticPr fontId="2" type="noConversion"/>
  </si>
  <si>
    <t>Sequence</t>
    <phoneticPr fontId="2" type="noConversion"/>
  </si>
  <si>
    <t>NFATC1</t>
    <phoneticPr fontId="2" type="noConversion"/>
  </si>
  <si>
    <t>normal IgG control</t>
    <phoneticPr fontId="2" type="noConversion"/>
  </si>
  <si>
    <t>2729S</t>
    <phoneticPr fontId="2" type="noConversion"/>
  </si>
  <si>
    <t>CST</t>
    <phoneticPr fontId="2" type="noConversion"/>
  </si>
  <si>
    <t>ZNF385B</t>
    <phoneticPr fontId="2" type="noConversion"/>
  </si>
  <si>
    <t>STAT3</t>
  </si>
  <si>
    <t>CST</t>
  </si>
  <si>
    <t>13109S</t>
    <phoneticPr fontId="2" type="noConversion"/>
  </si>
  <si>
    <t>GTX102425</t>
    <phoneticPr fontId="2" type="noConversion"/>
  </si>
  <si>
    <t>sc-47724</t>
    <phoneticPr fontId="2" type="noConversion"/>
  </si>
  <si>
    <t>Ki-67</t>
    <phoneticPr fontId="2" type="noConversion"/>
  </si>
  <si>
    <t>Y705-pSTAT3</t>
    <phoneticPr fontId="2" type="noConversion"/>
  </si>
  <si>
    <t>GTX100441</t>
    <phoneticPr fontId="2" type="noConversion"/>
  </si>
  <si>
    <t>Thermo Fisher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</si>
</sst>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name val="宋体"/>
      <family val="3"/>
      <charset val="134"/>
    </font>
    <font>
      <sz val="10"/>
      <color rgb="FF000000"/>
      <name val="Arial"/>
      <family val="2"/>
    </font>
    <font>
      <sz val="1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Times New Roman"/>
      <family val="1"/>
    </font>
    <font>
      <b/>
      <sz val="10"/>
      <name val="Arial"/>
      <family val="2"/>
    </font>
    <font>
      <b/>
      <sz val="11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/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/>
    <xf numFmtId="0" fontId="7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tabSelected="1" workbookViewId="0">
      <selection activeCell="F91" sqref="F91"/>
    </sheetView>
  </sheetViews>
  <sheetFormatPr defaultRowHeight="13.5" x14ac:dyDescent="0.15"/>
  <cols>
    <col min="1" max="1" width="19.875" customWidth="1"/>
    <col min="2" max="2" width="25.875" customWidth="1"/>
    <col min="3" max="3" width="16.75" customWidth="1"/>
  </cols>
  <sheetData>
    <row r="1" spans="1:2" ht="23.25" x14ac:dyDescent="0.35">
      <c r="A1" s="15" t="s">
        <v>7</v>
      </c>
      <c r="B1" s="15"/>
    </row>
    <row r="2" spans="1:2" ht="15.75" x14ac:dyDescent="0.25">
      <c r="A2" s="5" t="s">
        <v>153</v>
      </c>
      <c r="B2" s="2"/>
    </row>
    <row r="3" spans="1:2" ht="14.25" x14ac:dyDescent="0.2">
      <c r="A3" s="12" t="s">
        <v>155</v>
      </c>
      <c r="B3" s="13" t="s">
        <v>193</v>
      </c>
    </row>
    <row r="4" spans="1:2" ht="14.25" x14ac:dyDescent="0.2">
      <c r="A4" s="1" t="s">
        <v>8</v>
      </c>
      <c r="B4" s="6" t="s">
        <v>9</v>
      </c>
    </row>
    <row r="5" spans="1:2" ht="14.25" x14ac:dyDescent="0.2">
      <c r="A5" s="1" t="s">
        <v>4</v>
      </c>
      <c r="B5" s="6" t="s">
        <v>10</v>
      </c>
    </row>
    <row r="6" spans="1:2" ht="14.25" x14ac:dyDescent="0.2">
      <c r="A6" s="1" t="s">
        <v>11</v>
      </c>
      <c r="B6" s="6" t="s">
        <v>12</v>
      </c>
    </row>
    <row r="7" spans="1:2" ht="14.25" x14ac:dyDescent="0.2">
      <c r="A7" s="1" t="s">
        <v>13</v>
      </c>
      <c r="B7" s="6" t="s">
        <v>3</v>
      </c>
    </row>
    <row r="8" spans="1:2" ht="14.25" x14ac:dyDescent="0.2">
      <c r="A8" s="1" t="s">
        <v>14</v>
      </c>
      <c r="B8" s="6" t="s">
        <v>15</v>
      </c>
    </row>
    <row r="9" spans="1:2" ht="14.25" x14ac:dyDescent="0.2">
      <c r="A9" s="1" t="s">
        <v>16</v>
      </c>
      <c r="B9" s="6" t="s">
        <v>17</v>
      </c>
    </row>
    <row r="10" spans="1:2" ht="14.25" x14ac:dyDescent="0.2">
      <c r="A10" s="3" t="s">
        <v>29</v>
      </c>
      <c r="B10" s="7" t="s">
        <v>30</v>
      </c>
    </row>
    <row r="11" spans="1:2" ht="14.25" x14ac:dyDescent="0.2">
      <c r="A11" s="3" t="s">
        <v>31</v>
      </c>
      <c r="B11" s="7" t="s">
        <v>32</v>
      </c>
    </row>
    <row r="12" spans="1:2" ht="14.25" x14ac:dyDescent="0.2">
      <c r="A12" s="3" t="s">
        <v>33</v>
      </c>
      <c r="B12" s="7" t="s">
        <v>34</v>
      </c>
    </row>
    <row r="13" spans="1:2" ht="14.25" x14ac:dyDescent="0.2">
      <c r="A13" s="3" t="s">
        <v>35</v>
      </c>
      <c r="B13" s="7" t="s">
        <v>36</v>
      </c>
    </row>
    <row r="14" spans="1:2" ht="14.25" x14ac:dyDescent="0.2">
      <c r="A14" s="3" t="s">
        <v>37</v>
      </c>
      <c r="B14" s="7" t="s">
        <v>38</v>
      </c>
    </row>
    <row r="15" spans="1:2" ht="14.25" x14ac:dyDescent="0.2">
      <c r="A15" s="3" t="s">
        <v>39</v>
      </c>
      <c r="B15" s="7" t="s">
        <v>40</v>
      </c>
    </row>
    <row r="16" spans="1:2" ht="14.25" x14ac:dyDescent="0.2">
      <c r="A16" s="3" t="s">
        <v>41</v>
      </c>
      <c r="B16" s="7" t="s">
        <v>42</v>
      </c>
    </row>
    <row r="17" spans="1:2" ht="14.25" x14ac:dyDescent="0.2">
      <c r="A17" s="3" t="s">
        <v>43</v>
      </c>
      <c r="B17" s="7" t="s">
        <v>44</v>
      </c>
    </row>
    <row r="18" spans="1:2" ht="14.25" x14ac:dyDescent="0.2">
      <c r="A18" s="3" t="s">
        <v>45</v>
      </c>
      <c r="B18" s="7" t="s">
        <v>46</v>
      </c>
    </row>
    <row r="19" spans="1:2" ht="14.25" x14ac:dyDescent="0.2">
      <c r="A19" s="3" t="s">
        <v>47</v>
      </c>
      <c r="B19" s="7" t="s">
        <v>48</v>
      </c>
    </row>
    <row r="20" spans="1:2" ht="14.25" x14ac:dyDescent="0.2">
      <c r="A20" s="3" t="s">
        <v>49</v>
      </c>
      <c r="B20" s="8" t="s">
        <v>50</v>
      </c>
    </row>
    <row r="21" spans="1:2" ht="14.25" x14ac:dyDescent="0.2">
      <c r="A21" s="3" t="s">
        <v>51</v>
      </c>
      <c r="B21" s="9" t="s">
        <v>52</v>
      </c>
    </row>
    <row r="22" spans="1:2" ht="14.25" x14ac:dyDescent="0.2">
      <c r="A22" s="4" t="s">
        <v>53</v>
      </c>
      <c r="B22" s="7" t="s">
        <v>54</v>
      </c>
    </row>
    <row r="23" spans="1:2" ht="14.25" x14ac:dyDescent="0.2">
      <c r="A23" s="4" t="s">
        <v>55</v>
      </c>
      <c r="B23" s="7" t="s">
        <v>56</v>
      </c>
    </row>
    <row r="24" spans="1:2" ht="14.25" x14ac:dyDescent="0.2">
      <c r="A24" s="4" t="s">
        <v>57</v>
      </c>
      <c r="B24" s="7" t="s">
        <v>58</v>
      </c>
    </row>
    <row r="25" spans="1:2" ht="14.25" x14ac:dyDescent="0.2">
      <c r="A25" s="4" t="s">
        <v>59</v>
      </c>
      <c r="B25" s="7" t="s">
        <v>60</v>
      </c>
    </row>
    <row r="26" spans="1:2" ht="14.25" x14ac:dyDescent="0.2">
      <c r="A26" s="3" t="s">
        <v>61</v>
      </c>
      <c r="B26" s="7" t="s">
        <v>62</v>
      </c>
    </row>
    <row r="27" spans="1:2" ht="14.25" x14ac:dyDescent="0.2">
      <c r="A27" s="3" t="s">
        <v>63</v>
      </c>
      <c r="B27" s="7" t="s">
        <v>64</v>
      </c>
    </row>
    <row r="28" spans="1:2" ht="14.25" x14ac:dyDescent="0.2">
      <c r="A28" s="4" t="s">
        <v>65</v>
      </c>
      <c r="B28" s="7" t="s">
        <v>66</v>
      </c>
    </row>
    <row r="29" spans="1:2" ht="14.25" x14ac:dyDescent="0.2">
      <c r="A29" s="4" t="s">
        <v>67</v>
      </c>
      <c r="B29" s="7" t="s">
        <v>68</v>
      </c>
    </row>
    <row r="30" spans="1:2" ht="14.25" x14ac:dyDescent="0.2">
      <c r="A30" s="3" t="s">
        <v>69</v>
      </c>
      <c r="B30" s="7" t="s">
        <v>70</v>
      </c>
    </row>
    <row r="31" spans="1:2" ht="14.25" x14ac:dyDescent="0.2">
      <c r="A31" s="3" t="s">
        <v>71</v>
      </c>
      <c r="B31" s="7" t="s">
        <v>72</v>
      </c>
    </row>
    <row r="32" spans="1:2" ht="14.25" x14ac:dyDescent="0.2">
      <c r="A32" s="3" t="s">
        <v>73</v>
      </c>
      <c r="B32" s="7" t="s">
        <v>74</v>
      </c>
    </row>
    <row r="33" spans="1:2" ht="14.25" x14ac:dyDescent="0.2">
      <c r="A33" s="3" t="s">
        <v>75</v>
      </c>
      <c r="B33" s="7" t="s">
        <v>76</v>
      </c>
    </row>
    <row r="34" spans="1:2" ht="14.25" x14ac:dyDescent="0.2">
      <c r="A34" s="3" t="s">
        <v>77</v>
      </c>
      <c r="B34" s="8" t="s">
        <v>78</v>
      </c>
    </row>
    <row r="35" spans="1:2" ht="14.25" x14ac:dyDescent="0.2">
      <c r="A35" s="3" t="s">
        <v>79</v>
      </c>
      <c r="B35" s="8" t="s">
        <v>80</v>
      </c>
    </row>
    <row r="36" spans="1:2" ht="14.25" x14ac:dyDescent="0.2">
      <c r="A36" s="3" t="s">
        <v>81</v>
      </c>
      <c r="B36" s="8" t="s">
        <v>82</v>
      </c>
    </row>
    <row r="37" spans="1:2" ht="14.25" x14ac:dyDescent="0.2">
      <c r="A37" s="3" t="s">
        <v>83</v>
      </c>
      <c r="B37" s="8" t="s">
        <v>84</v>
      </c>
    </row>
    <row r="38" spans="1:2" ht="14.25" x14ac:dyDescent="0.2">
      <c r="A38" s="3" t="s">
        <v>85</v>
      </c>
      <c r="B38" s="7" t="s">
        <v>86</v>
      </c>
    </row>
    <row r="39" spans="1:2" ht="14.25" x14ac:dyDescent="0.2">
      <c r="A39" s="3" t="s">
        <v>87</v>
      </c>
      <c r="B39" s="7" t="s">
        <v>88</v>
      </c>
    </row>
    <row r="40" spans="1:2" ht="14.25" x14ac:dyDescent="0.2">
      <c r="A40" s="3" t="s">
        <v>89</v>
      </c>
      <c r="B40" s="7" t="s">
        <v>90</v>
      </c>
    </row>
    <row r="41" spans="1:2" ht="14.25" x14ac:dyDescent="0.2">
      <c r="A41" s="3" t="s">
        <v>91</v>
      </c>
      <c r="B41" s="7" t="s">
        <v>92</v>
      </c>
    </row>
    <row r="42" spans="1:2" ht="14.25" x14ac:dyDescent="0.2">
      <c r="A42" s="3" t="s">
        <v>93</v>
      </c>
      <c r="B42" s="7" t="s">
        <v>94</v>
      </c>
    </row>
    <row r="43" spans="1:2" ht="14.25" x14ac:dyDescent="0.2">
      <c r="A43" s="3" t="s">
        <v>95</v>
      </c>
      <c r="B43" s="7" t="s">
        <v>96</v>
      </c>
    </row>
    <row r="44" spans="1:2" ht="14.25" x14ac:dyDescent="0.2">
      <c r="A44" s="3" t="s">
        <v>97</v>
      </c>
      <c r="B44" s="8" t="s">
        <v>98</v>
      </c>
    </row>
    <row r="45" spans="1:2" ht="14.25" x14ac:dyDescent="0.2">
      <c r="A45" s="3" t="s">
        <v>99</v>
      </c>
      <c r="B45" s="8" t="s">
        <v>100</v>
      </c>
    </row>
    <row r="46" spans="1:2" ht="14.25" x14ac:dyDescent="0.2">
      <c r="A46" s="3" t="s">
        <v>101</v>
      </c>
      <c r="B46" s="8" t="s">
        <v>102</v>
      </c>
    </row>
    <row r="47" spans="1:2" ht="14.25" x14ac:dyDescent="0.2">
      <c r="A47" s="3" t="s">
        <v>103</v>
      </c>
      <c r="B47" s="8" t="s">
        <v>104</v>
      </c>
    </row>
    <row r="48" spans="1:2" ht="14.25" x14ac:dyDescent="0.2">
      <c r="A48" s="3" t="s">
        <v>105</v>
      </c>
      <c r="B48" s="7" t="s">
        <v>106</v>
      </c>
    </row>
    <row r="49" spans="1:2" ht="14.25" x14ac:dyDescent="0.2">
      <c r="A49" s="3" t="s">
        <v>107</v>
      </c>
      <c r="B49" s="7" t="s">
        <v>108</v>
      </c>
    </row>
    <row r="50" spans="1:2" ht="14.25" x14ac:dyDescent="0.2">
      <c r="A50" s="3" t="s">
        <v>109</v>
      </c>
      <c r="B50" s="7" t="s">
        <v>110</v>
      </c>
    </row>
    <row r="51" spans="1:2" ht="14.25" x14ac:dyDescent="0.2">
      <c r="A51" s="3" t="s">
        <v>111</v>
      </c>
      <c r="B51" s="7" t="s">
        <v>112</v>
      </c>
    </row>
    <row r="52" spans="1:2" ht="14.25" x14ac:dyDescent="0.2">
      <c r="A52" s="1" t="s">
        <v>113</v>
      </c>
      <c r="B52" s="7" t="s">
        <v>114</v>
      </c>
    </row>
    <row r="53" spans="1:2" ht="14.25" x14ac:dyDescent="0.2">
      <c r="A53" s="3" t="s">
        <v>115</v>
      </c>
      <c r="B53" s="7" t="s">
        <v>116</v>
      </c>
    </row>
    <row r="54" spans="1:2" ht="14.25" x14ac:dyDescent="0.2">
      <c r="A54" s="3" t="s">
        <v>117</v>
      </c>
      <c r="B54" s="7" t="s">
        <v>118</v>
      </c>
    </row>
    <row r="55" spans="1:2" ht="14.25" x14ac:dyDescent="0.2">
      <c r="A55" s="3" t="s">
        <v>119</v>
      </c>
      <c r="B55" s="7" t="s">
        <v>120</v>
      </c>
    </row>
    <row r="56" spans="1:2" ht="14.25" x14ac:dyDescent="0.2">
      <c r="A56" s="3" t="s">
        <v>121</v>
      </c>
      <c r="B56" s="7" t="s">
        <v>122</v>
      </c>
    </row>
    <row r="57" spans="1:2" ht="14.25" x14ac:dyDescent="0.2">
      <c r="A57" s="3" t="s">
        <v>123</v>
      </c>
      <c r="B57" s="7" t="s">
        <v>124</v>
      </c>
    </row>
    <row r="58" spans="1:2" ht="14.25" x14ac:dyDescent="0.2">
      <c r="A58" s="3" t="s">
        <v>125</v>
      </c>
      <c r="B58" s="7" t="s">
        <v>126</v>
      </c>
    </row>
    <row r="59" spans="1:2" ht="14.25" x14ac:dyDescent="0.2">
      <c r="A59" s="3" t="s">
        <v>127</v>
      </c>
      <c r="B59" s="7" t="s">
        <v>128</v>
      </c>
    </row>
    <row r="60" spans="1:2" ht="14.25" x14ac:dyDescent="0.2">
      <c r="A60" s="3" t="s">
        <v>129</v>
      </c>
      <c r="B60" s="7" t="s">
        <v>130</v>
      </c>
    </row>
    <row r="61" spans="1:2" ht="14.25" x14ac:dyDescent="0.2">
      <c r="A61" s="3" t="s">
        <v>131</v>
      </c>
      <c r="B61" s="7" t="s">
        <v>132</v>
      </c>
    </row>
    <row r="62" spans="1:2" ht="14.25" x14ac:dyDescent="0.2">
      <c r="A62" s="3" t="s">
        <v>133</v>
      </c>
      <c r="B62" s="7" t="s">
        <v>134</v>
      </c>
    </row>
    <row r="63" spans="1:2" ht="14.25" x14ac:dyDescent="0.2">
      <c r="A63" s="3" t="s">
        <v>135</v>
      </c>
      <c r="B63" s="7" t="s">
        <v>136</v>
      </c>
    </row>
    <row r="64" spans="1:2" ht="14.25" x14ac:dyDescent="0.2">
      <c r="A64" s="3" t="s">
        <v>137</v>
      </c>
      <c r="B64" s="7" t="s">
        <v>138</v>
      </c>
    </row>
    <row r="65" spans="1:2" ht="14.25" x14ac:dyDescent="0.2">
      <c r="A65" s="3" t="s">
        <v>139</v>
      </c>
      <c r="B65" s="7" t="s">
        <v>140</v>
      </c>
    </row>
    <row r="66" spans="1:2" ht="14.25" x14ac:dyDescent="0.2">
      <c r="A66" s="3" t="s">
        <v>141</v>
      </c>
      <c r="B66" s="7" t="s">
        <v>142</v>
      </c>
    </row>
    <row r="67" spans="1:2" ht="14.25" x14ac:dyDescent="0.2">
      <c r="A67" s="3" t="s">
        <v>143</v>
      </c>
      <c r="B67" s="7" t="s">
        <v>144</v>
      </c>
    </row>
    <row r="68" spans="1:2" ht="14.25" x14ac:dyDescent="0.2">
      <c r="A68" s="3" t="s">
        <v>145</v>
      </c>
      <c r="B68" s="7" t="s">
        <v>146</v>
      </c>
    </row>
    <row r="69" spans="1:2" ht="14.25" x14ac:dyDescent="0.2">
      <c r="A69" s="3" t="s">
        <v>147</v>
      </c>
      <c r="B69" s="7" t="s">
        <v>148</v>
      </c>
    </row>
    <row r="70" spans="1:2" ht="14.25" x14ac:dyDescent="0.2">
      <c r="A70" s="1" t="s">
        <v>150</v>
      </c>
      <c r="B70" s="6" t="s">
        <v>18</v>
      </c>
    </row>
    <row r="71" spans="1:2" ht="14.25" x14ac:dyDescent="0.2">
      <c r="A71" s="1" t="s">
        <v>26</v>
      </c>
      <c r="B71" s="6" t="s">
        <v>19</v>
      </c>
    </row>
    <row r="72" spans="1:2" ht="14.25" x14ac:dyDescent="0.2">
      <c r="A72" s="1" t="s">
        <v>151</v>
      </c>
      <c r="B72" s="6" t="s">
        <v>20</v>
      </c>
    </row>
    <row r="73" spans="1:2" ht="14.25" x14ac:dyDescent="0.2">
      <c r="A73" s="1" t="s">
        <v>25</v>
      </c>
      <c r="B73" s="6" t="s">
        <v>21</v>
      </c>
    </row>
    <row r="74" spans="1:2" ht="14.25" x14ac:dyDescent="0.2">
      <c r="A74" s="1" t="s">
        <v>152</v>
      </c>
      <c r="B74" s="6" t="s">
        <v>22</v>
      </c>
    </row>
    <row r="75" spans="1:2" ht="14.25" x14ac:dyDescent="0.2">
      <c r="A75" s="1" t="s">
        <v>149</v>
      </c>
      <c r="B75" s="6" t="s">
        <v>23</v>
      </c>
    </row>
    <row r="76" spans="1:2" ht="14.25" x14ac:dyDescent="0.2">
      <c r="A76" s="1" t="s">
        <v>27</v>
      </c>
      <c r="B76" s="6" t="s">
        <v>24</v>
      </c>
    </row>
    <row r="77" spans="1:2" ht="14.25" x14ac:dyDescent="0.2">
      <c r="A77" s="1" t="s">
        <v>28</v>
      </c>
      <c r="B77" s="6" t="s">
        <v>2</v>
      </c>
    </row>
    <row r="78" spans="1:2" ht="14.25" x14ac:dyDescent="0.2">
      <c r="A78" s="1" t="s">
        <v>5</v>
      </c>
      <c r="B78" s="6" t="s">
        <v>0</v>
      </c>
    </row>
    <row r="79" spans="1:2" ht="14.25" x14ac:dyDescent="0.2">
      <c r="A79" s="1" t="s">
        <v>6</v>
      </c>
      <c r="B79" s="6" t="s">
        <v>1</v>
      </c>
    </row>
    <row r="81" spans="1:6" ht="15.75" x14ac:dyDescent="0.25">
      <c r="A81" s="5" t="s">
        <v>154</v>
      </c>
    </row>
    <row r="82" spans="1:6" ht="14.25" x14ac:dyDescent="0.2">
      <c r="A82" s="12" t="s">
        <v>155</v>
      </c>
      <c r="B82" s="13" t="s">
        <v>156</v>
      </c>
      <c r="C82" s="14" t="s">
        <v>157</v>
      </c>
    </row>
    <row r="83" spans="1:6" ht="14.25" x14ac:dyDescent="0.2">
      <c r="A83" s="11" t="s">
        <v>158</v>
      </c>
      <c r="B83" s="11" t="s">
        <v>159</v>
      </c>
      <c r="C83" s="11" t="s">
        <v>201</v>
      </c>
    </row>
    <row r="84" spans="1:6" ht="14.25" x14ac:dyDescent="0.2">
      <c r="A84" s="11" t="s">
        <v>160</v>
      </c>
      <c r="B84" s="11" t="s">
        <v>161</v>
      </c>
      <c r="C84" s="11" t="s">
        <v>202</v>
      </c>
    </row>
    <row r="85" spans="1:6" ht="14.25" x14ac:dyDescent="0.2">
      <c r="A85" s="11" t="s">
        <v>162</v>
      </c>
      <c r="B85" s="11" t="s">
        <v>163</v>
      </c>
      <c r="C85" s="11" t="s">
        <v>203</v>
      </c>
    </row>
    <row r="86" spans="1:6" ht="14.25" x14ac:dyDescent="0.2">
      <c r="A86" s="11" t="s">
        <v>204</v>
      </c>
      <c r="B86" s="11" t="s">
        <v>164</v>
      </c>
      <c r="C86" s="11" t="s">
        <v>165</v>
      </c>
    </row>
    <row r="87" spans="1:6" ht="14.25" x14ac:dyDescent="0.2">
      <c r="A87" s="11" t="s">
        <v>199</v>
      </c>
      <c r="B87" s="11" t="s">
        <v>200</v>
      </c>
      <c r="C87" s="11">
        <v>9132</v>
      </c>
    </row>
    <row r="88" spans="1:6" ht="14.25" x14ac:dyDescent="0.2">
      <c r="A88" s="11" t="s">
        <v>205</v>
      </c>
      <c r="B88" s="11" t="s">
        <v>197</v>
      </c>
      <c r="C88" s="11">
        <v>9145</v>
      </c>
    </row>
    <row r="89" spans="1:6" ht="14.25" x14ac:dyDescent="0.2">
      <c r="A89" s="11" t="s">
        <v>167</v>
      </c>
      <c r="B89" s="11" t="s">
        <v>168</v>
      </c>
      <c r="C89" s="11" t="s">
        <v>206</v>
      </c>
    </row>
    <row r="90" spans="1:6" ht="14.25" x14ac:dyDescent="0.2">
      <c r="A90" s="11" t="s">
        <v>169</v>
      </c>
      <c r="B90" s="11" t="s">
        <v>170</v>
      </c>
      <c r="C90" s="11" t="s">
        <v>171</v>
      </c>
    </row>
    <row r="91" spans="1:6" ht="14.25" x14ac:dyDescent="0.2">
      <c r="A91" s="11" t="s">
        <v>172</v>
      </c>
      <c r="B91" s="11" t="s">
        <v>170</v>
      </c>
      <c r="C91" s="11" t="s">
        <v>173</v>
      </c>
    </row>
    <row r="92" spans="1:6" ht="15.75" x14ac:dyDescent="0.25">
      <c r="A92" s="11" t="s">
        <v>174</v>
      </c>
      <c r="B92" s="11" t="s">
        <v>166</v>
      </c>
      <c r="C92" s="11" t="s">
        <v>175</v>
      </c>
      <c r="F92" s="10"/>
    </row>
    <row r="93" spans="1:6" ht="14.25" x14ac:dyDescent="0.2">
      <c r="A93" s="11" t="s">
        <v>176</v>
      </c>
      <c r="B93" s="11" t="s">
        <v>159</v>
      </c>
      <c r="C93" s="11" t="s">
        <v>177</v>
      </c>
    </row>
    <row r="94" spans="1:6" ht="14.25" x14ac:dyDescent="0.2">
      <c r="A94" s="11" t="s">
        <v>178</v>
      </c>
      <c r="B94" s="11" t="s">
        <v>159</v>
      </c>
      <c r="C94" s="11" t="s">
        <v>179</v>
      </c>
    </row>
    <row r="95" spans="1:6" ht="14.25" x14ac:dyDescent="0.2">
      <c r="A95" s="11" t="s">
        <v>180</v>
      </c>
      <c r="B95" s="11" t="s">
        <v>166</v>
      </c>
      <c r="C95" s="11" t="s">
        <v>181</v>
      </c>
    </row>
    <row r="96" spans="1:6" ht="14.25" x14ac:dyDescent="0.2">
      <c r="A96" s="11" t="s">
        <v>182</v>
      </c>
      <c r="B96" s="11" t="s">
        <v>183</v>
      </c>
      <c r="C96" s="11" t="s">
        <v>184</v>
      </c>
    </row>
    <row r="97" spans="1:3" ht="14.25" x14ac:dyDescent="0.2">
      <c r="A97" s="11" t="s">
        <v>185</v>
      </c>
      <c r="B97" s="11" t="s">
        <v>186</v>
      </c>
      <c r="C97" s="11" t="s">
        <v>187</v>
      </c>
    </row>
    <row r="98" spans="1:3" ht="14.25" x14ac:dyDescent="0.2">
      <c r="A98" s="11" t="s">
        <v>188</v>
      </c>
      <c r="B98" s="11" t="s">
        <v>159</v>
      </c>
      <c r="C98" s="11" t="s">
        <v>189</v>
      </c>
    </row>
    <row r="99" spans="1:3" ht="14.25" x14ac:dyDescent="0.2">
      <c r="A99" s="11" t="s">
        <v>198</v>
      </c>
      <c r="B99" s="11" t="s">
        <v>190</v>
      </c>
      <c r="C99" s="11" t="s">
        <v>191</v>
      </c>
    </row>
    <row r="100" spans="1:3" ht="14.25" x14ac:dyDescent="0.2">
      <c r="A100" s="11" t="s">
        <v>194</v>
      </c>
      <c r="B100" s="11" t="s">
        <v>207</v>
      </c>
      <c r="C100" s="11" t="s">
        <v>192</v>
      </c>
    </row>
    <row r="101" spans="1:3" ht="14.25" x14ac:dyDescent="0.2">
      <c r="A101" s="11" t="s">
        <v>195</v>
      </c>
      <c r="B101" s="11" t="s">
        <v>159</v>
      </c>
      <c r="C101" s="11" t="s">
        <v>196</v>
      </c>
    </row>
  </sheetData>
  <mergeCells count="1">
    <mergeCell ref="A1:B1"/>
  </mergeCells>
  <phoneticPr fontId="2" type="noConversion"/>
  <dataValidations count="1">
    <dataValidation type="textLength" operator="lessThanOrEqual" allowBlank="1" showInputMessage="1" showErrorMessage="1" error="您的引物名称过长，请重新输入！" promptTitle="Primer名称" prompt="请输入Primer名称，长度在15个字符以内。" sqref="A22:A25 A28:A29">
      <formula1>18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2019-04-01T19:07:45Z</dcterms:modified>
</cp:coreProperties>
</file>